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Jul 2012" sheetId="1" r:id="rId1"/>
  </sheets>
  <definedNames>
    <definedName name="_xlnm.Print_Area" localSheetId="0">'Jul 2012'!$A$1:$Q$100</definedName>
  </definedNames>
  <calcPr fullCalcOnLoad="1"/>
</workbook>
</file>

<file path=xl/sharedStrings.xml><?xml version="1.0" encoding="utf-8"?>
<sst xmlns="http://schemas.openxmlformats.org/spreadsheetml/2006/main" count="59" uniqueCount="30">
  <si>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JULIO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</si>
  <si>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</si>
  <si>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</si>
  <si>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</si>
  <si>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</si>
  <si>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</si>
  <si>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</si>
  <si>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</si>
  <si>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</si>
  <si>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</si>
  <si>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</si>
  <si>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</si>
  <si>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</si>
  <si>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</si>
  <si>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</si>
  <si>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</si>
  <si>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</si>
  <si>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</si>
  <si>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</si>
  <si>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</si>
  <si>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</si>
  <si>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</si>
  <si>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</si>
  <si>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</si>
  <si>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t>Excepciones</t>
  </si>
  <si>
    <t>Día</t>
  </si>
  <si>
    <t>Sistema</t>
  </si>
  <si>
    <t>Duración</t>
  </si>
  <si>
    <t>Umbral *</t>
  </si>
  <si>
    <t>Diferencia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</si>
</sst>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dd/mm/yy;@"/>
    <numFmt numFmtId="168" formatCode="0.00000"/>
    <numFmt numFmtId="169" formatCode="[$-F400]h:mm:ss\ AM/PM"/>
    <numFmt numFmtId="170" formatCode="_-[$€-2]\ * #,##0.00_-;\-[$€-2]\ * #,##0.00_-;_-[$€-2]\ * &quot;-&quot;??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0" fontId="1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14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Julio 2012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0.00416666666666665</c:v>
              </c:pt>
              <c:pt idx="1">
                <c:v>0.00208333333333343</c:v>
              </c:pt>
              <c:pt idx="2">
                <c:v>0.00208333333333332</c:v>
              </c:pt>
              <c:pt idx="3">
                <c:v>0.00277777777777776</c:v>
              </c:pt>
              <c:pt idx="4">
                <c:v>0.00208333333333332</c:v>
              </c:pt>
              <c:pt idx="5">
                <c:v>0.00277777777777776</c:v>
              </c:pt>
              <c:pt idx="6">
                <c:v>0.00416666666666665</c:v>
              </c:pt>
              <c:pt idx="7">
                <c:v>0.00208333333333332</c:v>
              </c:pt>
              <c:pt idx="8">
                <c:v>0.00486111111111109</c:v>
              </c:pt>
              <c:pt idx="9">
                <c:v>0.00277777777777776</c:v>
              </c:pt>
              <c:pt idx="10">
                <c:v>0.00486111111111109</c:v>
              </c:pt>
              <c:pt idx="11">
                <c:v>0.00486111111111098</c:v>
              </c:pt>
              <c:pt idx="12">
                <c:v>0.0048611111111112</c:v>
              </c:pt>
              <c:pt idx="13">
                <c:v>0.0215277777777778</c:v>
              </c:pt>
              <c:pt idx="14">
                <c:v>0.0034722222222222</c:v>
              </c:pt>
              <c:pt idx="15">
                <c:v>0.00486111111111109</c:v>
              </c:pt>
              <c:pt idx="16">
                <c:v>0.00486111111111109</c:v>
              </c:pt>
              <c:pt idx="17">
                <c:v>0.0083333333333333</c:v>
              </c:pt>
              <c:pt idx="18">
                <c:v>0.00555555555555553</c:v>
              </c:pt>
              <c:pt idx="19">
                <c:v>0.00277777777777776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0.0287121069883311</c:v>
              </c:pt>
              <c:pt idx="1">
                <c:v>0.0287121069883311</c:v>
              </c:pt>
              <c:pt idx="2">
                <c:v>0.0287121069883311</c:v>
              </c:pt>
              <c:pt idx="3">
                <c:v>0.0287121069883311</c:v>
              </c:pt>
              <c:pt idx="4">
                <c:v>0.0287121069883311</c:v>
              </c:pt>
              <c:pt idx="5">
                <c:v>0.0287121069883311</c:v>
              </c:pt>
              <c:pt idx="6">
                <c:v>0.0287121069883311</c:v>
              </c:pt>
              <c:pt idx="7">
                <c:v>0.0287121069883311</c:v>
              </c:pt>
              <c:pt idx="8">
                <c:v>0.0287121069883311</c:v>
              </c:pt>
              <c:pt idx="9">
                <c:v>0.0287121069883311</c:v>
              </c:pt>
              <c:pt idx="10">
                <c:v>0.0287121069883311</c:v>
              </c:pt>
              <c:pt idx="11">
                <c:v>0.0287121069883311</c:v>
              </c:pt>
              <c:pt idx="12">
                <c:v>0.0287121069883311</c:v>
              </c:pt>
              <c:pt idx="13">
                <c:v>0.0287121069883311</c:v>
              </c:pt>
              <c:pt idx="14">
                <c:v>0.0287121069883311</c:v>
              </c:pt>
              <c:pt idx="15">
                <c:v>0.0287121069883311</c:v>
              </c:pt>
              <c:pt idx="16">
                <c:v>0.0287121069883311</c:v>
              </c:pt>
              <c:pt idx="17">
                <c:v>0.0287121069883311</c:v>
              </c:pt>
              <c:pt idx="18">
                <c:v>0.0287121069883311</c:v>
              </c:pt>
              <c:pt idx="19">
                <c:v>0.0287121069883311</c:v>
              </c:pt>
            </c:numLit>
          </c:val>
          <c:smooth val="0"/>
        </c:ser>
        <c:marker val="1"/>
        <c:axId val="63819818"/>
        <c:axId val="37507451"/>
      </c:lineChart>
      <c:catAx>
        <c:axId val="638198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07451"/>
        <c:crosses val="autoZero"/>
        <c:auto val="1"/>
        <c:lblOffset val="100"/>
        <c:tickLblSkip val="1"/>
        <c:noMultiLvlLbl val="0"/>
      </c:catAx>
      <c:valAx>
        <c:axId val="37507451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19818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2012'!$B$6:$C$29</c:f>
              <c:multiLvlStrCache/>
            </c:multiLvlStrRef>
          </c:cat>
          <c:val>
            <c:numRef>
              <c:f>'Jul 2012'!$D$6:$D$24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2012'!$B$6:$C$29</c:f>
              <c:multiLvlStrCache/>
            </c:multiLvlStrRef>
          </c:cat>
          <c:val>
            <c:numRef>
              <c:f>'Jul 2012'!$E$6:$E$24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2012'!$B$6:$C$29</c:f>
              <c:multiLvlStrCache/>
            </c:multiLvlStrRef>
          </c:cat>
          <c:val>
            <c:numRef>
              <c:f>'Jul 2012'!$F$6:$F$24</c:f>
              <c:numCache/>
            </c:numRef>
          </c:val>
          <c:smooth val="0"/>
        </c:ser>
        <c:marker val="1"/>
        <c:axId val="2022740"/>
        <c:axId val="18204661"/>
      </c:lineChart>
      <c:catAx>
        <c:axId val="20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04661"/>
        <c:crosses val="autoZero"/>
        <c:auto val="1"/>
        <c:lblOffset val="100"/>
        <c:tickLblSkip val="1"/>
        <c:noMultiLvlLbl val="0"/>
      </c:catAx>
      <c:valAx>
        <c:axId val="18204661"/>
        <c:scaling>
          <c:orientation val="minMax"/>
          <c:max val="0.021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2740"/>
        <c:crossesAt val="1"/>
        <c:crossBetween val="between"/>
        <c:dispUnits/>
        <c:majorUnit val="0.0035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Julio 2012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0.000694444444444497</c:v>
              </c:pt>
              <c:pt idx="1">
                <c:v>0.000694444444444497</c:v>
              </c:pt>
              <c:pt idx="2">
                <c:v>0.000694444444444497</c:v>
              </c:pt>
              <c:pt idx="3">
                <c:v>0.000694444444444497</c:v>
              </c:pt>
              <c:pt idx="4">
                <c:v>0.000694444444444441</c:v>
              </c:pt>
              <c:pt idx="5">
                <c:v>0.000694444444444497</c:v>
              </c:pt>
              <c:pt idx="6">
                <c:v>0.000694444444444441</c:v>
              </c:pt>
              <c:pt idx="7">
                <c:v>0.000694444444444497</c:v>
              </c:pt>
              <c:pt idx="8">
                <c:v>0.00208333333333327</c:v>
              </c:pt>
              <c:pt idx="9">
                <c:v>0.00069444444444433</c:v>
              </c:pt>
              <c:pt idx="10">
                <c:v>0.00138888888888888</c:v>
              </c:pt>
              <c:pt idx="11">
                <c:v>0.00138888888888888</c:v>
              </c:pt>
              <c:pt idx="12">
                <c:v>0</c:v>
              </c:pt>
              <c:pt idx="13">
                <c:v>0.000694444444444497</c:v>
              </c:pt>
              <c:pt idx="14">
                <c:v>0.000694444444444386</c:v>
              </c:pt>
              <c:pt idx="15">
                <c:v>0.00138888888888888</c:v>
              </c:pt>
              <c:pt idx="16">
                <c:v>0.000694444444444386</c:v>
              </c:pt>
              <c:pt idx="17">
                <c:v>0.00138888888888888</c:v>
              </c:pt>
              <c:pt idx="18">
                <c:v>0.00208333333333332</c:v>
              </c:pt>
              <c:pt idx="19">
                <c:v>0.000694444444444386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0.00307381887952284</c:v>
              </c:pt>
              <c:pt idx="1">
                <c:v>0.00307381887952284</c:v>
              </c:pt>
              <c:pt idx="2">
                <c:v>0.00307381887952284</c:v>
              </c:pt>
              <c:pt idx="3">
                <c:v>0.00307381887952284</c:v>
              </c:pt>
              <c:pt idx="4">
                <c:v>0.00307381887952284</c:v>
              </c:pt>
              <c:pt idx="5">
                <c:v>0.00307381887952284</c:v>
              </c:pt>
              <c:pt idx="6">
                <c:v>0.00307381887952284</c:v>
              </c:pt>
              <c:pt idx="7">
                <c:v>0.00307381887952284</c:v>
              </c:pt>
              <c:pt idx="8">
                <c:v>0.00307381887952284</c:v>
              </c:pt>
              <c:pt idx="9">
                <c:v>0.00307381887952284</c:v>
              </c:pt>
              <c:pt idx="10">
                <c:v>0.00307381887952284</c:v>
              </c:pt>
              <c:pt idx="11">
                <c:v>0.00307381887952284</c:v>
              </c:pt>
              <c:pt idx="12">
                <c:v>0.00307381887952284</c:v>
              </c:pt>
              <c:pt idx="13">
                <c:v>0.00307381887952284</c:v>
              </c:pt>
              <c:pt idx="14">
                <c:v>0.00307381887952284</c:v>
              </c:pt>
              <c:pt idx="15">
                <c:v>0.00307381887952284</c:v>
              </c:pt>
              <c:pt idx="16">
                <c:v>0.00307381887952284</c:v>
              </c:pt>
              <c:pt idx="17">
                <c:v>0.00307381887952284</c:v>
              </c:pt>
              <c:pt idx="18">
                <c:v>0.00307381887952284</c:v>
              </c:pt>
              <c:pt idx="19">
                <c:v>0.00307381887952284</c:v>
              </c:pt>
            </c:numLit>
          </c:val>
          <c:smooth val="0"/>
        </c:ser>
        <c:marker val="1"/>
        <c:axId val="29624222"/>
        <c:axId val="65291407"/>
      </c:lineChart>
      <c:catAx>
        <c:axId val="296242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91407"/>
        <c:crosses val="autoZero"/>
        <c:auto val="1"/>
        <c:lblOffset val="100"/>
        <c:tickLblSkip val="1"/>
        <c:noMultiLvlLbl val="0"/>
      </c:catAx>
      <c:valAx>
        <c:axId val="65291407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24222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Julio 2012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0.0034722222222222</c:v>
              </c:pt>
              <c:pt idx="2">
                <c:v>0.0034722222222222</c:v>
              </c:pt>
              <c:pt idx="3">
                <c:v>0.0034722222222222</c:v>
              </c:pt>
              <c:pt idx="4">
                <c:v>0.0034722222222222</c:v>
              </c:pt>
              <c:pt idx="5">
                <c:v>0.00347222222222232</c:v>
              </c:pt>
              <c:pt idx="6">
                <c:v>0.00277777777777787</c:v>
              </c:pt>
              <c:pt idx="7">
                <c:v>0.00416666666666665</c:v>
              </c:pt>
              <c:pt idx="8">
                <c:v>0.0034722222222222</c:v>
              </c:pt>
              <c:pt idx="9">
                <c:v>0.0034722222222222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0.00277777777777776</c:v>
              </c:pt>
              <c:pt idx="14">
                <c:v>0.00277777777777776</c:v>
              </c:pt>
              <c:pt idx="15">
                <c:v>0.0034722222222222</c:v>
              </c:pt>
              <c:pt idx="16">
                <c:v>0.0034722222222222</c:v>
              </c:pt>
              <c:pt idx="17">
                <c:v>0.00277777777777776</c:v>
              </c:pt>
              <c:pt idx="18">
                <c:v>0.0034722222222222</c:v>
              </c:pt>
              <c:pt idx="19">
                <c:v>0.00277777777777776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0.00590900726269596</c:v>
              </c:pt>
              <c:pt idx="1">
                <c:v>0.00590900726269596</c:v>
              </c:pt>
              <c:pt idx="2">
                <c:v>0.00590900726269596</c:v>
              </c:pt>
              <c:pt idx="3">
                <c:v>0.00590900726269596</c:v>
              </c:pt>
              <c:pt idx="4">
                <c:v>0.00590900726269596</c:v>
              </c:pt>
              <c:pt idx="5">
                <c:v>0.00590900726269596</c:v>
              </c:pt>
              <c:pt idx="6">
                <c:v>0.00590900726269596</c:v>
              </c:pt>
              <c:pt idx="7">
                <c:v>0.00590900726269596</c:v>
              </c:pt>
              <c:pt idx="8">
                <c:v>0.00590900726269596</c:v>
              </c:pt>
              <c:pt idx="9">
                <c:v>0.00590900726269596</c:v>
              </c:pt>
              <c:pt idx="10">
                <c:v>0.00590900726269596</c:v>
              </c:pt>
              <c:pt idx="11">
                <c:v>0.00590900726269596</c:v>
              </c:pt>
              <c:pt idx="12">
                <c:v>0.00590900726269596</c:v>
              </c:pt>
              <c:pt idx="13">
                <c:v>0.00590900726269596</c:v>
              </c:pt>
              <c:pt idx="14">
                <c:v>0.00590900726269596</c:v>
              </c:pt>
              <c:pt idx="15">
                <c:v>0.00590900726269596</c:v>
              </c:pt>
              <c:pt idx="16">
                <c:v>0.00590900726269596</c:v>
              </c:pt>
              <c:pt idx="17">
                <c:v>0.00590900726269596</c:v>
              </c:pt>
              <c:pt idx="18">
                <c:v>0.00590900726269596</c:v>
              </c:pt>
              <c:pt idx="19">
                <c:v>0.00590900726269596</c:v>
              </c:pt>
            </c:numLit>
          </c:val>
          <c:smooth val="0"/>
        </c:ser>
        <c:marker val="1"/>
        <c:axId val="50751752"/>
        <c:axId val="54112585"/>
      </c:lineChart>
      <c:catAx>
        <c:axId val="507517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12585"/>
        <c:crosses val="autoZero"/>
        <c:auto val="1"/>
        <c:lblOffset val="100"/>
        <c:tickLblSkip val="1"/>
        <c:noMultiLvlLbl val="0"/>
      </c:catAx>
      <c:valAx>
        <c:axId val="5411258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517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9"/>
  <sheetViews>
    <sheetView showGridLines="0" tabSelected="1" zoomScaleSheetLayoutView="100" zoomScalePageLayoutView="0" workbookViewId="0" topLeftCell="A1">
      <selection activeCell="B31" sqref="B31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0">
        <v>2011</v>
      </c>
      <c r="C6" s="9" t="s">
        <v>7</v>
      </c>
      <c r="D6" s="10">
        <v>0.0032076719576719518</v>
      </c>
      <c r="E6" s="10">
        <v>0.0009744268077601515</v>
      </c>
      <c r="F6" s="10">
        <v>0.008531746031746022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0"/>
      <c r="C7" s="11" t="s">
        <v>8</v>
      </c>
      <c r="D7" s="10">
        <v>0.0027430555555555403</v>
      </c>
      <c r="E7" s="10">
        <v>0.0007986111111111082</v>
      </c>
      <c r="F7" s="10">
        <v>0.006284722222222222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0"/>
      <c r="C8" s="11" t="s">
        <v>9</v>
      </c>
      <c r="D8" s="10">
        <v>0.0029287439613526613</v>
      </c>
      <c r="E8" s="10">
        <v>0.0008756038647342868</v>
      </c>
      <c r="F8" s="10">
        <v>0.012650966183574874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0"/>
      <c r="C9" s="11" t="s">
        <v>10</v>
      </c>
      <c r="D9" s="10">
        <v>0.003298611111111105</v>
      </c>
      <c r="E9" s="10">
        <v>0.001111111111111124</v>
      </c>
      <c r="F9" s="10">
        <v>0.014479166666666664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0"/>
      <c r="C10" s="11" t="s">
        <v>11</v>
      </c>
      <c r="D10" s="10">
        <v>0.0035353535353535377</v>
      </c>
      <c r="E10" s="10">
        <v>0.0006944444444444546</v>
      </c>
      <c r="F10" s="10">
        <v>0.011111111111111117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0"/>
      <c r="C11" s="11" t="s">
        <v>12</v>
      </c>
      <c r="D11" s="10">
        <v>0.003802910052910063</v>
      </c>
      <c r="E11" s="10">
        <v>0.0007936507936507855</v>
      </c>
      <c r="F11" s="10">
        <v>0.0036706349206349024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0"/>
      <c r="C12" s="11" t="s">
        <v>13</v>
      </c>
      <c r="D12" s="10">
        <v>0.003472222222222215</v>
      </c>
      <c r="E12" s="10">
        <v>0.0008928571428571318</v>
      </c>
      <c r="F12" s="10">
        <v>0.007473544973544973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0"/>
      <c r="C13" s="11" t="s">
        <v>14</v>
      </c>
      <c r="D13" s="10">
        <v>0.0037563131313131408</v>
      </c>
      <c r="E13" s="10">
        <v>0.001199494949494935</v>
      </c>
      <c r="F13" s="10">
        <v>0.006881313131313127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0"/>
      <c r="C14" s="11" t="s">
        <v>15</v>
      </c>
      <c r="D14" s="10">
        <v>0.003472222222222239</v>
      </c>
      <c r="E14" s="10">
        <v>0.0010912698412698454</v>
      </c>
      <c r="F14" s="10">
        <v>0.012136243386243376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0"/>
      <c r="C15" s="11" t="s">
        <v>16</v>
      </c>
      <c r="D15" s="10">
        <v>0.0035453216374269113</v>
      </c>
      <c r="E15" s="10">
        <v>0.0009131335282650912</v>
      </c>
      <c r="F15" s="10">
        <v>0.014144736842105265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0"/>
      <c r="C16" s="11" t="s">
        <v>17</v>
      </c>
      <c r="D16" s="10">
        <v>0.003902116402116404</v>
      </c>
      <c r="E16" s="10">
        <v>0.0013558201058200957</v>
      </c>
      <c r="F16" s="10">
        <v>0.007870370370370364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41"/>
      <c r="C17" s="14" t="s">
        <v>18</v>
      </c>
      <c r="D17" s="15">
        <v>0.004265873015873003</v>
      </c>
      <c r="E17" s="15">
        <v>0.0016534391534391555</v>
      </c>
      <c r="F17" s="15">
        <v>0.006183862433862428</v>
      </c>
    </row>
    <row r="18" spans="1:6" ht="13.5" thickTop="1">
      <c r="A18" s="8">
        <v>1</v>
      </c>
      <c r="B18" s="40">
        <v>2012</v>
      </c>
      <c r="C18" s="9" t="s">
        <v>7</v>
      </c>
      <c r="D18" s="10">
        <v>0.00325126262626262</v>
      </c>
      <c r="E18" s="10">
        <v>0.001073232323232332</v>
      </c>
      <c r="F18" s="10">
        <v>0.008680555555555546</v>
      </c>
    </row>
    <row r="19" spans="1:6" ht="12.75">
      <c r="A19" s="8">
        <v>2</v>
      </c>
      <c r="B19" s="40"/>
      <c r="C19" s="11" t="s">
        <v>8</v>
      </c>
      <c r="D19" s="10">
        <v>0.0036375661375661486</v>
      </c>
      <c r="E19" s="10">
        <v>0.0012235449735449665</v>
      </c>
      <c r="F19" s="10">
        <v>0.00509259259259259</v>
      </c>
    </row>
    <row r="20" spans="1:6" ht="12.75">
      <c r="A20" s="8">
        <v>3</v>
      </c>
      <c r="B20" s="40"/>
      <c r="C20" s="11" t="s">
        <v>9</v>
      </c>
      <c r="D20" s="10">
        <v>0.004577019818181829</v>
      </c>
      <c r="E20" s="10">
        <v>0.0016098486363636357</v>
      </c>
      <c r="F20" s="10">
        <v>0.00792298045454546</v>
      </c>
    </row>
    <row r="21" spans="1:6" ht="12.75">
      <c r="A21" s="8">
        <v>4</v>
      </c>
      <c r="B21" s="40"/>
      <c r="C21" s="11" t="s">
        <v>10</v>
      </c>
      <c r="D21" s="10">
        <v>0.004374999999999979</v>
      </c>
      <c r="E21" s="10">
        <v>0.001909722222222221</v>
      </c>
      <c r="F21" s="10">
        <v>0.005833333333333352</v>
      </c>
    </row>
    <row r="22" spans="1:6" ht="12.75">
      <c r="A22" s="8">
        <v>5</v>
      </c>
      <c r="B22" s="40"/>
      <c r="C22" s="11" t="s">
        <v>11</v>
      </c>
      <c r="D22" s="10">
        <v>0.0034391534391534375</v>
      </c>
      <c r="E22" s="10">
        <v>0.000992063492063507</v>
      </c>
      <c r="F22" s="10">
        <v>0.004067460317460308</v>
      </c>
    </row>
    <row r="23" spans="1:6" ht="12.75">
      <c r="A23" s="8">
        <v>6</v>
      </c>
      <c r="B23" s="40"/>
      <c r="C23" s="11" t="s">
        <v>12</v>
      </c>
      <c r="D23" s="10">
        <v>0.003571428571428564</v>
      </c>
      <c r="E23" s="10">
        <v>0.0011243386243386282</v>
      </c>
      <c r="F23" s="10">
        <v>0.007275132275132265</v>
      </c>
    </row>
    <row r="24" spans="1:6" ht="12.75">
      <c r="A24" s="8">
        <v>7</v>
      </c>
      <c r="B24" s="40"/>
      <c r="C24" s="11" t="s">
        <v>13</v>
      </c>
      <c r="D24" s="10">
        <v>0.0033333333333333327</v>
      </c>
      <c r="E24" s="10">
        <v>0.0009374999999999994</v>
      </c>
      <c r="F24" s="10">
        <v>0.004791666666666661</v>
      </c>
    </row>
    <row r="25" spans="1:6" ht="12.75">
      <c r="A25" s="8">
        <v>8</v>
      </c>
      <c r="B25" s="40"/>
      <c r="C25" s="11" t="s">
        <v>14</v>
      </c>
      <c r="D25" s="10" t="s">
        <v>19</v>
      </c>
      <c r="E25" s="10" t="s">
        <v>19</v>
      </c>
      <c r="F25" s="10" t="s">
        <v>19</v>
      </c>
    </row>
    <row r="26" spans="1:6" ht="12.75">
      <c r="A26" s="8">
        <v>9</v>
      </c>
      <c r="B26" s="40"/>
      <c r="C26" s="11" t="s">
        <v>15</v>
      </c>
      <c r="D26" s="10" t="s">
        <v>19</v>
      </c>
      <c r="E26" s="10" t="s">
        <v>19</v>
      </c>
      <c r="F26" s="10" t="s">
        <v>19</v>
      </c>
    </row>
    <row r="27" spans="1:6" ht="12.75">
      <c r="A27" s="8">
        <v>10</v>
      </c>
      <c r="B27" s="40"/>
      <c r="C27" s="11" t="s">
        <v>16</v>
      </c>
      <c r="D27" s="10" t="s">
        <v>19</v>
      </c>
      <c r="E27" s="10" t="s">
        <v>19</v>
      </c>
      <c r="F27" s="10" t="s">
        <v>19</v>
      </c>
    </row>
    <row r="28" spans="1:6" ht="12.75">
      <c r="A28" s="8">
        <v>11</v>
      </c>
      <c r="B28" s="40"/>
      <c r="C28" s="11" t="s">
        <v>17</v>
      </c>
      <c r="D28" s="10" t="s">
        <v>19</v>
      </c>
      <c r="E28" s="10" t="s">
        <v>19</v>
      </c>
      <c r="F28" s="10" t="s">
        <v>19</v>
      </c>
    </row>
    <row r="29" spans="1:6" ht="13.5" thickBot="1">
      <c r="A29" s="8">
        <v>12</v>
      </c>
      <c r="B29" s="41"/>
      <c r="C29" s="14" t="s">
        <v>18</v>
      </c>
      <c r="D29" s="15" t="s">
        <v>19</v>
      </c>
      <c r="E29" s="15" t="s">
        <v>19</v>
      </c>
      <c r="F29" s="15" t="s">
        <v>19</v>
      </c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33" t="s">
        <v>20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2:16" ht="26.25" customHeight="1">
      <c r="B32" s="17" t="s">
        <v>5</v>
      </c>
      <c r="C32" s="33" t="s">
        <v>21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2:16" ht="26.25" customHeight="1">
      <c r="B33" s="17" t="s">
        <v>6</v>
      </c>
      <c r="C33" s="33" t="s">
        <v>22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23</v>
      </c>
    </row>
    <row r="93" ht="7.5" customHeight="1"/>
    <row r="94" spans="2:16" ht="15.75" thickBot="1">
      <c r="B94" s="20" t="s">
        <v>24</v>
      </c>
      <c r="C94" s="20"/>
      <c r="D94" s="21"/>
      <c r="E94" s="22"/>
      <c r="F94" s="22"/>
      <c r="G94" s="22"/>
      <c r="H94" s="22"/>
      <c r="I94" s="21"/>
      <c r="J94" s="21"/>
      <c r="K94" s="21"/>
      <c r="L94" s="21"/>
      <c r="M94" s="21"/>
      <c r="N94" s="21"/>
      <c r="O94" s="21"/>
      <c r="P94" s="21"/>
    </row>
    <row r="95" spans="2:16" ht="15.75" thickTop="1">
      <c r="B95" s="34" t="s">
        <v>25</v>
      </c>
      <c r="C95" s="34"/>
      <c r="D95" s="23"/>
      <c r="E95" s="24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2:16" ht="15">
      <c r="B96" s="34" t="s">
        <v>26</v>
      </c>
      <c r="C96" s="3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2:16" ht="15.75" thickBot="1">
      <c r="B97" s="26" t="s">
        <v>27</v>
      </c>
      <c r="C97" s="26"/>
      <c r="D97" s="27"/>
      <c r="E97" s="28"/>
      <c r="F97" s="28"/>
      <c r="G97" s="28"/>
      <c r="H97" s="28"/>
      <c r="I97" s="27"/>
      <c r="J97" s="27"/>
      <c r="K97" s="27"/>
      <c r="L97" s="27"/>
      <c r="M97" s="27"/>
      <c r="N97" s="27"/>
      <c r="O97" s="27"/>
      <c r="P97" s="29"/>
    </row>
    <row r="98" spans="2:16" ht="15.75" thickTop="1">
      <c r="B98" s="34" t="s">
        <v>28</v>
      </c>
      <c r="C98" s="34"/>
      <c r="D98" s="30"/>
      <c r="E98" s="31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2"/>
    </row>
    <row r="99" spans="2:16" ht="15.75" thickBot="1">
      <c r="B99" s="35" t="s">
        <v>29</v>
      </c>
      <c r="C99" s="35"/>
      <c r="D99" s="27"/>
      <c r="E99" s="28"/>
      <c r="F99" s="28"/>
      <c r="G99" s="28"/>
      <c r="H99" s="28"/>
      <c r="I99" s="27"/>
      <c r="J99" s="27"/>
      <c r="K99" s="27"/>
      <c r="L99" s="27"/>
      <c r="M99" s="27"/>
      <c r="N99" s="27"/>
      <c r="O99" s="27"/>
      <c r="P99" s="29"/>
    </row>
    <row r="100" ht="13.5" thickTop="1"/>
  </sheetData>
  <sheetProtection/>
  <mergeCells count="11">
    <mergeCell ref="C32:P32"/>
    <mergeCell ref="B2:P2"/>
    <mergeCell ref="O3:P3"/>
    <mergeCell ref="B6:B17"/>
    <mergeCell ref="B18:B29"/>
    <mergeCell ref="C31:P31"/>
    <mergeCell ref="C33:P33"/>
    <mergeCell ref="B95:C95"/>
    <mergeCell ref="B96:C96"/>
    <mergeCell ref="B98:C98"/>
    <mergeCell ref="B99:C99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2012-08-23T16:52:05Z</dcterms:created>
  <dcterms:modified xsi:type="dcterms:W3CDTF">2012-08-28T14:23:02Z</dcterms:modified>
  <cp:category/>
  <cp:version/>
  <cp:contentType/>
  <cp:contentStatus/>
</cp:coreProperties>
</file>